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580"/>
  </bookViews>
  <sheets>
    <sheet name="Worksheet" sheetId="1" r:id="rId1"/>
    <sheet name="Dropdown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<sst xmlns="http://schemas.openxmlformats.org/spreadsheetml/2006/main" count="111" uniqueCount="84">
  <si>
    <t>Student Name</t>
  </si>
  <si>
    <t>Date of Birth (YYYY-MM-DD)</t>
  </si>
  <si>
    <t>Gender</t>
  </si>
  <si>
    <t>Nationality</t>
  </si>
  <si>
    <t>Mother Tongue</t>
  </si>
  <si>
    <t>Category</t>
  </si>
  <si>
    <t>Caste</t>
  </si>
  <si>
    <t>Address</t>
  </si>
  <si>
    <t>Local Address</t>
  </si>
  <si>
    <t>Belongs to Minority</t>
  </si>
  <si>
    <t>Physically Disabled</t>
  </si>
  <si>
    <t>Transport Required</t>
  </si>
  <si>
    <t>Father Name</t>
  </si>
  <si>
    <t>Mother Name</t>
  </si>
  <si>
    <t>Father Qualification</t>
  </si>
  <si>
    <t>Mother Qualification</t>
  </si>
  <si>
    <t>Father Occupation</t>
  </si>
  <si>
    <t>Mother Occupation</t>
  </si>
  <si>
    <t>Father Mobile</t>
  </si>
  <si>
    <t>Mother Mobile</t>
  </si>
  <si>
    <t>Guardian Name</t>
  </si>
  <si>
    <t>Guardian Mobile</t>
  </si>
  <si>
    <t>Guardian Address</t>
  </si>
  <si>
    <t>Class</t>
  </si>
  <si>
    <t>Section</t>
  </si>
  <si>
    <t>Session</t>
  </si>
  <si>
    <t>Academic Year</t>
  </si>
  <si>
    <t xml:space="preserve">Ankan </t>
  </si>
  <si>
    <t>Male</t>
  </si>
  <si>
    <t>Indian</t>
  </si>
  <si>
    <t>Hindi</t>
  </si>
  <si>
    <t>GEN</t>
  </si>
  <si>
    <t>Village Road</t>
  </si>
  <si>
    <t>Same as above</t>
  </si>
  <si>
    <t>Yes</t>
  </si>
  <si>
    <t xml:space="preserve">Yes </t>
  </si>
  <si>
    <t xml:space="preserve">Kankan </t>
  </si>
  <si>
    <t>Malati</t>
  </si>
  <si>
    <t>Graduate</t>
  </si>
  <si>
    <t>Class X</t>
  </si>
  <si>
    <t xml:space="preserve">Business </t>
  </si>
  <si>
    <t>Housewife</t>
  </si>
  <si>
    <t>Uncle Ram</t>
  </si>
  <si>
    <t>Village Area</t>
  </si>
  <si>
    <t>One</t>
  </si>
  <si>
    <t>A</t>
  </si>
  <si>
    <t>Day</t>
  </si>
  <si>
    <t xml:space="preserve">Subham </t>
  </si>
  <si>
    <t xml:space="preserve">Male </t>
  </si>
  <si>
    <t xml:space="preserve">Indian </t>
  </si>
  <si>
    <t xml:space="preserve">Bengali </t>
  </si>
  <si>
    <t>SC</t>
  </si>
  <si>
    <t xml:space="preserve">Bramhin </t>
  </si>
  <si>
    <t>62/2, Hindustan Park Road, Golpark, Kolkata, West Bengal 700029, India</t>
  </si>
  <si>
    <t>No</t>
  </si>
  <si>
    <t xml:space="preserve">Prasun </t>
  </si>
  <si>
    <t xml:space="preserve">Kavita </t>
  </si>
  <si>
    <t>Class XII</t>
  </si>
  <si>
    <t>PHD</t>
  </si>
  <si>
    <t xml:space="preserve">Farmer </t>
  </si>
  <si>
    <t xml:space="preserve">Scientist </t>
  </si>
  <si>
    <t>98765432101234567890</t>
  </si>
  <si>
    <t>Aunt Mery</t>
  </si>
  <si>
    <t>B</t>
  </si>
  <si>
    <t>Morning</t>
  </si>
  <si>
    <t xml:space="preserve">Ankita </t>
  </si>
  <si>
    <t>Female</t>
  </si>
  <si>
    <t xml:space="preserve">English </t>
  </si>
  <si>
    <t>ST</t>
  </si>
  <si>
    <t xml:space="preserve">Christian </t>
  </si>
  <si>
    <t>1B, Satish Mukherjee Road, Kalighat, Kolkata, West Bengal 700026, India</t>
  </si>
  <si>
    <t>Same as Permanent Address</t>
  </si>
  <si>
    <t xml:space="preserve">Gourab </t>
  </si>
  <si>
    <t>Teresa</t>
  </si>
  <si>
    <t>Class VIII</t>
  </si>
  <si>
    <t>dsvfdsbdfbfdbfdbdfbdfbd</t>
  </si>
  <si>
    <t>Uncle Robert</t>
  </si>
  <si>
    <t>Two</t>
  </si>
  <si>
    <t>Three</t>
  </si>
  <si>
    <t>Six</t>
  </si>
  <si>
    <t>Afternoon</t>
  </si>
  <si>
    <t>C</t>
  </si>
  <si>
    <t>Five</t>
  </si>
  <si>
    <t>Four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</si>
</sst>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yyyy"/>
  </numFmts>
  <fonts count="21">
    <font>
      <sz val="11"/>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xf numFmtId="180" fontId="0" fillId="0" borderId="0" xfId="0" applyNumberFormat="1"/>
    <xf numFmtId="0" fontId="0" fillId="0" borderId="0" xfId="0"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
  <sheetViews>
    <sheetView tabSelected="1" topLeftCell="M1" workbookViewId="0">
      <selection activeCell="U9" sqref="U9"/>
    </sheetView>
  </sheetViews>
  <sheetFormatPr defaultColWidth="9" defaultRowHeight="15" outlineLevelRow="3"/>
  <cols>
    <col min="1" max="1" width="15.2857142857143" customWidth="1"/>
    <col min="2" max="2" width="31.7047619047619" customWidth="1"/>
    <col min="3" max="3" width="8.14285714285714" customWidth="1"/>
    <col min="4" max="4" width="14" customWidth="1"/>
    <col min="5" max="5" width="16.4285714285714" customWidth="1"/>
    <col min="6" max="6" width="10.5714285714286" customWidth="1"/>
    <col min="7" max="7" width="9.57142857142857" customWidth="1"/>
    <col min="8" max="8" width="70.5714285714286" customWidth="1"/>
    <col min="9" max="9" width="28.5714285714286" customWidth="1"/>
    <col min="10" max="11" width="23.4190476190476" customWidth="1"/>
    <col min="12" max="12" width="22.2761904761905" customWidth="1"/>
    <col min="13" max="13" width="15.2857142857143" customWidth="1"/>
    <col min="14" max="14" width="14" customWidth="1"/>
    <col min="15" max="16" width="24.7047619047619" customWidth="1"/>
    <col min="17" max="18" width="21.1333333333333" customWidth="1"/>
    <col min="19" max="20" width="23" customWidth="1"/>
    <col min="21" max="21" width="16.4285714285714" customWidth="1"/>
    <col min="22" max="22" width="23" customWidth="1"/>
    <col min="23" max="23" width="26.4285714285714" customWidth="1"/>
    <col min="24" max="24" width="7" customWidth="1"/>
    <col min="25" max="26" width="9.28571428571429" customWidth="1"/>
    <col min="27" max="27" width="16.4285714285714" customWidth="1"/>
  </cols>
  <sheetData>
    <row r="1" spans="1:2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27">
      <c r="A2" t="s">
        <v>27</v>
      </c>
      <c r="B2" s="1">
        <v>41408</v>
      </c>
      <c r="C2" t="s">
        <v>28</v>
      </c>
      <c r="D2" t="s">
        <v>29</v>
      </c>
      <c r="E2" t="s">
        <v>30</v>
      </c>
      <c r="F2" t="s">
        <v>31</v>
      </c>
      <c r="H2" t="s">
        <v>32</v>
      </c>
      <c r="I2" t="s">
        <v>33</v>
      </c>
      <c r="J2" t="s">
        <v>34</v>
      </c>
      <c r="K2" t="s">
        <v>35</v>
      </c>
      <c r="L2" t="s">
        <v>34</v>
      </c>
      <c r="M2" t="s">
        <v>36</v>
      </c>
      <c r="N2" t="s">
        <v>37</v>
      </c>
      <c r="O2" t="s">
        <v>38</v>
      </c>
      <c r="P2" t="s">
        <v>39</v>
      </c>
      <c r="Q2" t="s">
        <v>40</v>
      </c>
      <c r="R2" t="s">
        <v>41</v>
      </c>
      <c r="S2">
        <v>9876543210</v>
      </c>
      <c r="T2">
        <v>9123456789</v>
      </c>
      <c r="U2" t="s">
        <v>42</v>
      </c>
      <c r="V2">
        <v>9988776655</v>
      </c>
      <c r="W2" t="s">
        <v>43</v>
      </c>
      <c r="X2" t="s">
        <v>44</v>
      </c>
      <c r="Y2" t="s">
        <v>45</v>
      </c>
      <c r="Z2" t="s">
        <v>46</v>
      </c>
      <c r="AA2">
        <v>2026</v>
      </c>
    </row>
    <row r="3" spans="1:27">
      <c r="A3" t="s">
        <v>47</v>
      </c>
      <c r="B3" s="1">
        <v>40707</v>
      </c>
      <c r="C3" t="s">
        <v>48</v>
      </c>
      <c r="D3" t="s">
        <v>49</v>
      </c>
      <c r="E3" t="s">
        <v>50</v>
      </c>
      <c r="F3" t="s">
        <v>51</v>
      </c>
      <c r="G3" t="s">
        <v>52</v>
      </c>
      <c r="H3" t="s">
        <v>53</v>
      </c>
      <c r="I3" t="s">
        <v>33</v>
      </c>
      <c r="J3" t="s">
        <v>54</v>
      </c>
      <c r="K3" t="s">
        <v>54</v>
      </c>
      <c r="L3" t="s">
        <v>54</v>
      </c>
      <c r="M3" t="s">
        <v>55</v>
      </c>
      <c r="N3" t="s">
        <v>56</v>
      </c>
      <c r="O3" t="s">
        <v>57</v>
      </c>
      <c r="P3" t="s">
        <v>58</v>
      </c>
      <c r="Q3" t="s">
        <v>59</v>
      </c>
      <c r="R3" t="s">
        <v>60</v>
      </c>
      <c r="S3" s="2" t="s">
        <v>61</v>
      </c>
      <c r="T3" s="2" t="s">
        <v>61</v>
      </c>
      <c r="U3" t="s">
        <v>62</v>
      </c>
      <c r="V3" s="2" t="s">
        <v>61</v>
      </c>
      <c r="W3" t="s">
        <v>43</v>
      </c>
      <c r="X3">
        <v>9</v>
      </c>
      <c r="Y3" t="s">
        <v>63</v>
      </c>
      <c r="Z3" t="s">
        <v>64</v>
      </c>
      <c r="AA3">
        <v>2026</v>
      </c>
    </row>
    <row r="4" spans="1:27">
      <c r="A4" t="s">
        <v>65</v>
      </c>
      <c r="B4" s="1">
        <v>41867</v>
      </c>
      <c r="C4" t="s">
        <v>66</v>
      </c>
      <c r="D4" t="s">
        <v>49</v>
      </c>
      <c r="E4" t="s">
        <v>67</v>
      </c>
      <c r="F4" t="s">
        <v>68</v>
      </c>
      <c r="G4" t="s">
        <v>69</v>
      </c>
      <c r="H4" t="s">
        <v>70</v>
      </c>
      <c r="I4" t="s">
        <v>71</v>
      </c>
      <c r="J4" t="s">
        <v>34</v>
      </c>
      <c r="K4" t="s">
        <v>35</v>
      </c>
      <c r="L4" t="s">
        <v>34</v>
      </c>
      <c r="M4" t="s">
        <v>72</v>
      </c>
      <c r="N4" t="s">
        <v>73</v>
      </c>
      <c r="O4" t="s">
        <v>58</v>
      </c>
      <c r="P4" t="s">
        <v>74</v>
      </c>
      <c r="Q4" t="s">
        <v>60</v>
      </c>
      <c r="R4" t="s">
        <v>41</v>
      </c>
      <c r="S4" t="s">
        <v>75</v>
      </c>
      <c r="T4" t="s">
        <v>75</v>
      </c>
      <c r="U4" t="s">
        <v>76</v>
      </c>
      <c r="V4" t="s">
        <v>75</v>
      </c>
      <c r="W4" t="s">
        <v>75</v>
      </c>
      <c r="X4">
        <v>8</v>
      </c>
      <c r="Z4" t="s">
        <v>64</v>
      </c>
      <c r="AA4">
        <v>2026</v>
      </c>
    </row>
  </sheetData>
  <dataValidations count="4">
    <dataValidation type="list" allowBlank="1" sqref="Y2 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506 Y507 Y508 Y509 Y510 Y511 Y512 Y513 Y514 Y515 Y516 Y517 Y518 Y519 Y520 Y521 Y522 Y523 Y524 Y525 Y526 Y527 Y528 Y529 Y530 Y531 Y532 Y533 Y534 Y535 Y536 Y537 Y538 Y539 Y540 Y541 Y542 Y543 Y544 Y545 Y546 Y547 Y548 Y549 Y550 Y551 Y552 Y553 Y554 Y555 Y556 Y557 Y558 Y559 Y560 Y561 Y562 Y563 Y564 Y565 Y566 Y567 Y568 Y569 Y570 Y571 Y572 Y573 Y574 Y575 Y576 Y577 Y578 Y579 Y580 Y581 Y582 Y583 Y584 Y585 Y586 Y587 Y588 Y589 Y590 Y591 Y592 Y593 Y594 Y595 Y596 Y597 Y598 Y599 Y600 Y601 Y602 Y603 Y604 Y605 Y606 Y607 Y608 Y609 Y610 Y611 Y612 Y613 Y614 Y615 Y616 Y617 Y618 Y619 Y620 Y621 Y622 Y623 Y624 Y625 Y626 Y627 Y628 Y629 Y630 Y631 Y632 Y633 Y634 Y635 Y636 Y637 Y638 Y639 Y640 Y641 Y642 Y643 Y644 Y645 Y646 Y647 Y648 Y649 Y650 Y651 Y652 Y653 Y654 Y655 Y656 Y657 Y658 Y659 Y660 Y661 Y662 Y663 Y664 Y665 Y666 Y667 Y668 Y669 Y670 Y671 Y672 Y673 Y674 Y675 Y676 Y677 Y678 Y679 Y680 Y681 Y682 Y683 Y684 Y685 Y686 Y687 Y688 Y689 Y690 Y691 Y692 Y693 Y694 Y695 Y696 Y697 Y698 Y699 Y700 Y701 Y702 Y703 Y704 Y705 Y706 Y707 Y708 Y709 Y710 Y711 Y712 Y713 Y714 Y715 Y716 Y717 Y718 Y719 Y720 Y721 Y722 Y723 Y724 Y725 Y726 Y727 Y728 Y729 Y730 Y731 Y732 Y733 Y734 Y735 Y736 Y737 Y738 Y739 Y740 Y741 Y742 Y743 Y744 Y745 Y746 Y747 Y748 Y749 Y750 Y751 Y752 Y753 Y754 Y755 Y756 Y757 Y758 Y759 Y760 Y761 Y762 Y763 Y764 Y765 Y766 Y767 Y768 Y769 Y770 Y771 Y772 Y773 Y774 Y775 Y776 Y777 Y778 Y779 Y780 Y781 Y782 Y783 Y784 Y785 Y786 Y787 Y788 Y789 Y790 Y791 Y792 Y793 Y794 Y795 Y796 Y797 Y798 Y799 Y800 Y801 Y802 Y803 Y804 Y805 Y806 Y807 Y808 Y809 Y810 Y811 Y812 Y813 Y814 Y815 Y816 Y817 Y818 Y819 Y820 Y821 Y822 Y823 Y824 Y825 Y826 Y827 Y828 Y829 Y830 Y831 Y832 Y833 Y834 Y835 Y836 Y837 Y838 Y839 Y840 Y841 Y842 Y843 Y844 Y845 Y846 Y847 Y848 Y849 Y850 Y851 Y852 Y853 Y854 Y855 Y856 Y857 Y858 Y859 Y860 Y861 Y862 Y863 Y864 Y865 Y866 Y867 Y868 Y869 Y870 Y871 Y872 Y873 Y874 Y875 Y876 Y877 Y878 Y879 Y880 Y881 Y882 Y883 Y884 Y885 Y886 Y887 Y888 Y889 Y890 Y891 Y892 Y893 Y894 Y895 Y896 Y897 Y898 Y899 Y900 Y901 Y902 Y903 Y904 Y905 Y906 Y907 Y908 Y909 Y910 Y911 Y912 Y913 Y914 Y915 Y916 Y917 Y918 Y919 Y920 Y921 Y922 Y923 Y924 Y925 Y926 Y927 Y928 Y929 Y930 Y931 Y932 Y933 Y934 Y935 Y936 Y937 Y938 Y939 Y940 Y941 Y942 Y943 Y944 Y945 Y946 Y947 Y948 Y949 Y950 Y951 Y952 Y953 Y954 Y955 Y956 Y957 Y958 Y959 Y960 Y961 Y962 Y963 Y964 Y965 Y966 Y967 Y968 Y969 Y970 Y971 Y972 Y973 Y974 Y975 Y976 Y977 Y978 Y979 Y980 Y981 Y982 Y983 Y984 Y985 Y986 Y987 Y988 Y989 Y990 Y991 Y992 Y993 Y994 Y995 Y996 Y997 Y998 Y999 Y1000 Y1001 Y1002 Y1003 Y1004 Y1005 Y1006 Y1007 Y1008 Y1009 Y1010 Y1011 Y1012 Y1013 Y1014 Y1015 Y1016 Y1017 Y1018 Y1019 Y1020 Y1021 Y1022 Y1023 Y1024 Y1025 Y1026 Y1027 Y1028 Y1029 Y1030 Y1031 Y1032 Y1033 Y1034 Y1035 Y1036 Y1037 Y1038 Y1039 Y1040 Y1041 Y1042 Y1043 Y1044 Y1045 Y1046 Y1047 Y1048 Y1049 Y1050 Y1051 Y1052 Y1053 Y1054 Y1055 Y1056 Y1057 Y1058 Y1059 Y1060 Y1061 Y1062 Y1063 Y1064 Y1065 Y1066 Y1067 Y1068 Y1069 Y1070 Y1071 Y1072 Y1073 Y1074 Y1075 Y1076 Y1077 Y1078 Y1079 Y1080 Y1081 Y1082 Y1083 Y1084 Y1085 Y1086 Y1087 Y1088 Y1089 Y1090 Y1091 Y1092 Y1093 Y1094 Y1095 Y1096 Y1097 Y1098 Y1099 Y1100 Y1101 Y1102 Y1103 Y1104 Y1105 Y1106 Y1107 Y1108 Y1109 Y1110 Y1111 Y1112 Y1113 Y1114 Y1115 Y1116 Y1117 Y1118 Y1119 Y1120 Y1121 Y1122 Y1123 Y1124 Y1125 Y1126 Y1127 Y1128 Y1129 Y1130 Y1131 Y1132 Y1133 Y1134 Y1135 Y1136 Y1137 Y1138 Y1139 Y1140 Y1141 Y1142 Y1143 Y1144 Y1145 Y1146 Y1147 Y1148 Y1149 Y1150 Y1151 Y1152 Y1153 Y1154 Y1155 Y1156 Y1157 Y1158 Y1159 Y1160 Y1161 Y1162 Y1163 Y1164 Y1165 Y1166 Y1167 Y1168 Y1169 Y1170 Y1171 Y1172 Y1173 Y1174 Y1175 Y1176 Y1177 Y1178 Y1179 Y1180 Y1181 Y1182 Y1183 Y1184 Y1185 Y1186 Y1187 Y1188 Y1189 Y1190 Y1191 Y1192 Y1193 Y1194 Y1195 Y1196 Y1197 Y1198 Y1199 Y1200 Y1201 Y1202 Y1203 Y1204 Y1205 Y1206 Y1207 Y1208 Y1209 Y1210 Y1211 Y1212 Y1213 Y1214 Y1215 Y1216 Y1217 Y1218 Y1219 Y1220 Y1221 Y1222 Y1223 Y1224 Y1225 Y1226 Y1227 Y1228 Y1229 Y1230 Y1231 Y1232 Y1233 Y1234 Y1235 Y1236 Y1237 Y1238 Y1239 Y1240 Y1241 Y1242 Y1243 Y1244 Y1245 Y1246 Y1247 Y1248 Y1249 Y1250 Y1251 Y1252 Y1253 Y1254 Y1255 Y1256 Y1257 Y1258 Y1259 Y1260 Y1261 Y1262 Y1263 Y1264 Y1265 Y1266 Y1267 Y1268 Y1269 Y1270 Y1271 Y1272 Y1273 Y1274 Y1275 Y1276 Y1277 Y1278 Y1279 Y1280 Y1281 Y1282 Y1283 Y1284 Y1285 Y1286 Y1287 Y1288 Y1289 Y1290 Y1291 Y1292 Y1293 Y1294 Y1295 Y1296 Y1297 Y1298 Y1299 Y1300 Y1301 Y1302 Y1303 Y1304 Y1305 Y1306 Y1307 Y1308 Y1309 Y1310 Y1311 Y1312 Y1313 Y1314 Y1315 Y1316 Y1317 Y1318 Y1319 Y1320 Y1321 Y1322 Y1323 Y1324 Y1325 Y1326 Y1327 Y1328 Y1329 Y1330 Y1331 Y1332 Y1333 Y1334 Y1335 Y1336 Y1337 Y1338 Y1339 Y1340 Y1341 Y1342 Y1343 Y1344 Y1345 Y1346 Y1347 Y1348 Y1349 Y1350 Y1351 Y1352 Y1353 Y1354 Y1355 Y1356 Y1357 Y1358 Y1359 Y1360 Y1361 Y1362 Y1363 Y1364 Y1365 Y1366 Y1367 Y1368 Y1369 Y1370 Y1371 Y1372 Y1373 Y1374 Y1375 Y1376 Y1377 Y1378 Y1379 Y1380 Y1381 Y1382 Y1383 Y1384 Y1385 Y1386 Y1387 Y1388 Y1389 Y1390 Y1391 Y1392 Y1393 Y1394 Y1395 Y1396 Y1397 Y1398 Y1399 Y1400 Y1401 Y1402 Y1403 Y1404 Y1405 Y1406 Y1407 Y1408 Y1409 Y1410 Y1411 Y1412 Y1413 Y1414 Y1415 Y1416 Y1417 Y1418 Y1419 Y1420 Y1421 Y1422 Y1423 Y1424 Y1425 Y1426 Y1427 Y1428 Y1429 Y1430 Y1431 Y1432 Y1433 Y1434 Y1435 Y1436 Y1437 Y1438 Y1439 Y1440 Y1441 Y1442 Y1443 Y1444 Y1445 Y1446 Y1447 Y1448 Y1449 Y1450 Y1451 Y1452 Y1453 Y1454 Y1455 Y1456 Y1457 Y1458 Y1459 Y1460 Y1461 Y1462 Y1463 Y1464 Y1465 Y1466 Y1467 Y1468 Y1469 Y1470 Y1471 Y1472 Y1473 Y1474 Y1475 Y1476 Y1477 Y1478 Y1479 Y1480 Y1481 Y1482 Y1483 Y1484 Y1485 Y1486 Y1487 Y1488 Y1489 Y1490 Y1491 Y1492 Y1493 Y1494 Y1495 Y1496 Y1497 Y1498 Y1499 Y1500 Y1501 Y1502 Y1503 Y1504 Y1505 Y1506 Y1507 Y1508 Y1509 Y1510 Y1511 Y1512 Y1513 Y1514 Y1515 Y1516 Y1517 Y1518 Y1519 Y1520 Y1521 Y1522 Y1523 Y1524 Y1525 Y1526 Y1527 Y1528 Y1529 Y1530 Y1531 Y1532 Y1533 Y1534 Y1535 Y1536 Y1537 Y1538 Y1539 Y1540 Y1541 Y1542 Y1543 Y1544 Y1545 Y1546 Y1547 Y1548 Y1549 Y1550 Y1551 Y1552 Y1553 Y1554 Y1555 Y1556 Y1557 Y1558 Y1559 Y1560 Y1561 Y1562 Y1563 Y1564 Y1565 Y1566 Y1567 Y1568 Y1569 Y1570 Y1571 Y1572 Y1573 Y1574 Y1575 Y1576 Y1577 Y1578 Y1579 Y1580 Y1581 Y1582 Y1583 Y1584 Y1585 Y1586 Y1587 Y1588 Y1589 Y1590 Y1591 Y1592 Y1593 Y1594 Y1595 Y1596 Y1597 Y1598 Y1599 Y1600 Y1601 Y1602 Y1603 Y1604 Y1605 Y1606 Y1607 Y1608 Y1609 Y1610 Y1611 Y1612 Y1613 Y1614 Y1615 Y1616 Y1617 Y1618 Y1619 Y1620 Y1621 Y1622 Y1623 Y1624 Y1625 Y1626 Y1627 Y1628 Y1629 Y1630 Y1631 Y1632 Y1633 Y1634 Y1635 Y1636 Y1637 Y1638 Y1639 Y1640 Y1641 Y1642 Y1643 Y1644 Y1645 Y1646 Y1647 Y1648 Y1649 Y1650 Y1651 Y1652 Y1653 Y1654 Y1655 Y1656 Y1657 Y1658 Y1659 Y1660 Y1661 Y1662 Y1663 Y1664 Y1665 Y1666 Y1667 Y1668 Y1669 Y1670 Y1671 Y1672 Y1673 Y1674 Y1675 Y1676 Y1677 Y1678 Y1679 Y1680 Y1681 Y1682 Y1683 Y1684 Y1685 Y1686 Y1687 Y1688 Y1689 Y1690 Y1691 Y1692 Y1693 Y1694 Y1695 Y1696 Y1697 Y1698 Y1699 Y1700 Y1701 Y1702 Y1703 Y1704 Y1705 Y1706 Y1707 Y1708 Y1709 Y1710 Y1711 Y1712 Y1713 Y1714 Y1715 Y1716 Y1717 Y1718 Y1719 Y1720 Y1721 Y1722 Y1723 Y1724 Y1725 Y1726 Y1727 Y1728 Y1729 Y1730 Y1731 Y1732 Y1733 Y1734 Y1735 Y1736 Y1737 Y1738 Y1739 Y1740 Y1741 Y1742 Y1743 Y1744 Y1745 Y1746 Y1747 Y1748 Y1749 Y1750 Y1751 Y1752 Y1753 Y1754 Y1755 Y1756 Y1757 Y1758 Y1759 Y1760 Y1761 Y1762 Y1763 Y1764 Y1765 Y1766 Y1767 Y1768 Y1769 Y1770 Y1771 Y1772 Y1773 Y1774 Y1775 Y1776 Y1777 Y1778 Y1779 Y1780 Y1781 Y1782 Y1783 Y1784 Y1785 Y1786 Y1787 Y1788 Y1789 Y1790 Y1791 Y1792 Y1793 Y1794 Y1795 Y1796 Y1797 Y1798 Y1799 Y1800 Y1801 Y1802 Y1803 Y1804 Y1805 Y1806 Y1807 Y1808 Y1809 Y1810 Y1811 Y1812 Y1813 Y1814 Y1815 Y1816 Y1817 Y1818 Y1819 Y1820 Y1821 Y1822 Y1823 Y1824 Y1825 Y1826 Y1827 Y1828 Y1829 Y1830 Y1831 Y1832 Y1833 Y1834 Y1835 Y1836 Y1837 Y1838 Y1839 Y1840 Y1841 Y1842 Y1843 Y1844 Y1845 Y1846 Y1847 Y1848 Y1849 Y1850 Y1851 Y1852 Y1853 Y1854 Y1855 Y1856 Y1857 Y1858 Y1859 Y1860 Y1861 Y1862 Y1863 Y1864 Y1865 Y1866 Y1867 Y1868 Y1869 Y1870 Y1871 Y1872 Y1873 Y1874 Y1875 Y1876 Y1877 Y1878 Y1879 Y1880 Y1881 Y1882 Y1883 Y1884 Y1885 Y1886 Y1887 Y1888 Y1889 Y1890 Y1891 Y1892 Y1893 Y1894 Y1895 Y1896 Y1897 Y1898 Y1899 Y1900 Y1901 Y1902 Y1903 Y1904 Y1905 Y1906 Y1907 Y1908 Y1909 Y1910 Y1911 Y1912 Y1913 Y1914 Y1915 Y1916 Y1917 Y1918 Y1919 Y1920 Y1921 Y1922 Y1923 Y1924 Y1925 Y1926 Y1927 Y1928 Y1929 Y1930 Y1931 Y1932 Y1933 Y1934 Y1935 Y1936 Y1937 Y1938 Y1939 Y1940 Y1941 Y1942 Y1943 Y1944 Y1945 Y1946 Y1947 Y1948 Y1949 Y1950 Y1951 Y1952 Y1953 Y1954 Y1955 Y1956 Y1957 Y1958 Y1959 Y1960 Y1961 Y1962 Y1963 Y1964 Y1965 Y1966 Y1967 Y1968 Y1969 Y1970 Y1971 Y1972 Y1973 Y1974 Y1975 Y1976 Y1977 Y1978 Y1979 Y1980 Y1981 Y1982 Y1983 Y1984 Y1985 Y1986 Y1987 Y1988 Y1989 Y1990 Y1991 Y1992 Y1993 Y1994 Y1995 Y1996 Y1997 Y1998 Y1999 Y2000 Y2001 Y2002 Y2003 Y2004 Y2005 Y2006 Y2007 Y2008 Y2009 Y2010 Y2011 Y2012 Y2013 Y2014 Y2015 Y2016 Y2017 Y2018 Y2019 Y2020 Y2021 Y2022 Y2023 Y2024 Y2025 Y2026 Y2027 Y2028 Y2029 Y2030 Y2031 Y2032 Y2033 Y2034 Y2035 Y2036 Y2037 Y2038 Y2039 Y2040 Y2041 Y2042 Y2043 Y2044 Y2045 Y2046 Y2047 Y2048 Y2049 Y2050 Y2051 Y2052 Y2053 Y2054 Y2055 Y2056 Y2057 Y2058 Y2059 Y2060 Y2061 Y2062 Y2063 Y2064 Y2065 Y2066 Y2067 Y2068 Y2069 Y2070 Y2071 Y2072 Y2073 Y2074 Y2075 Y2076 Y2077 Y2078 Y2079 Y2080 Y2081 Y2082 Y2083 Y2084 Y2085 Y2086 Y2087 Y2088 Y2089 Y2090 Y2091 Y2092 Y2093 Y2094 Y2095 Y2096 Y2097 Y2098 Y2099 Y2100 Y2101 Y2102 Y2103 Y2104 Y2105 Y2106 Y2107 Y2108 Y2109 Y2110 Y2111 Y2112 Y2113 Y2114 Y2115 Y2116 Y2117 Y2118 Y2119 Y2120 Y2121 Y2122 Y2123 Y2124 Y2125 Y2126 Y2127 Y2128 Y2129 Y2130 Y2131 Y2132 Y2133 Y2134 Y2135 Y2136 Y2137 Y2138 Y2139 Y2140 Y2141 Y2142 Y2143 Y2144 Y2145 Y2146 Y2147 Y2148 Y2149 Y2150 Y2151 Y2152 Y2153 Y2154 Y2155 Y2156 Y2157 Y2158 Y2159 Y2160 Y2161 Y2162 Y2163 Y2164 Y2165 Y2166 Y2167 Y2168 Y2169 Y2170 Y2171 Y2172 Y2173 Y2174 Y2175 Y2176 Y2177 Y2178 Y2179 Y2180 Y2181 Y2182 Y2183 Y2184 Y2185 Y2186 Y2187 Y2188 Y2189 Y2190 Y2191 Y2192 Y2193 Y2194 Y2195 Y2196 Y2197 Y2198 Y2199 Y2200 Y2201 Y2202 Y2203 Y2204 Y2205 Y2206 Y2207 Y2208 Y2209 Y2210 Y2211 Y2212 Y2213 Y2214 Y2215 Y2216 Y2217 Y2218 Y2219 Y2220 Y2221 Y2222 Y2223 Y2224 Y2225 Y2226 Y2227 Y2228 Y2229 Y2230 Y2231 Y2232 Y2233 Y2234 Y2235 Y2236 Y2237 Y2238 Y2239 Y2240 Y2241 Y2242 Y2243 Y2244 Y2245 Y2246 Y2247 Y2248 Y2249 Y2250 Y2251 Y2252 Y2253 Y2254 Y2255 Y2256 Y2257 Y2258 Y2259 Y2260 Y2261 Y2262 Y2263 Y2264 Y2265 Y2266 Y2267 Y2268 Y2269 Y2270 Y2271 Y2272 Y2273 Y2274 Y2275 Y2276 Y2277 Y2278 Y2279 Y2280 Y2281 Y2282 Y2283 Y2284 Y2285 Y2286 Y2287 Y2288 Y2289 Y2290 Y2291 Y2292 Y2293 Y2294 Y2295 Y2296 Y2297 Y2298 Y2299 Y2300 Y2301 Y2302 Y2303 Y2304 Y2305 Y2306 Y2307 Y2308 Y2309 Y2310 Y2311 Y2312 Y2313 Y2314 Y2315 Y2316 Y2317 Y2318 Y2319 Y2320 Y2321 Y2322 Y2323 Y2324 Y2325 Y2326 Y2327 Y2328 Y2329 Y2330 Y2331 Y2332 Y2333 Y2334 Y2335 Y2336 Y2337 Y2338 Y2339 Y2340 Y2341 Y2342 Y2343 Y2344 Y2345 Y2346 Y2347 Y2348 Y2349 Y2350 Y2351 Y2352 Y2353 Y2354 Y2355 Y2356 Y2357 Y2358 Y2359 Y2360 Y2361 Y2362 Y2363 Y2364 Y2365 Y2366 Y2367 Y2368 Y2369 Y2370 Y2371 Y2372 Y2373 Y2374 Y2375 Y2376 Y2377 Y2378 Y2379 Y2380 Y2381 Y2382 Y2383 Y2384 Y2385 Y2386 Y2387 Y2388 Y2389 Y2390 Y2391 Y2392 Y2393 Y2394 Y2395 Y2396 Y2397 Y2398 Y2399 Y2400 Y2401 Y2402 Y2403 Y2404 Y2405 Y2406 Y2407 Y2408 Y2409 Y2410 Y2411 Y2412 Y2413 Y2414 Y2415 Y2416 Y2417 Y2418 Y2419 Y2420 Y2421 Y2422 Y2423 Y2424 Y2425 Y2426 Y2427 Y2428 Y2429 Y2430 Y2431 Y2432 Y2433 Y2434 Y2435 Y2436 Y2437 Y2438 Y2439 Y2440 Y2441 Y2442 Y2443 Y2444 Y2445 Y2446 Y2447 Y2448 Y2449 Y2450 Y2451 Y2452 Y2453 Y2454 Y2455 Y2456 Y2457 Y2458 Y2459 Y2460 Y2461 Y2462 Y2463 Y2464 Y2465 Y2466 Y2467 Y2468 Y2469 Y2470 Y2471 Y2472 Y2473 Y2474 Y2475 Y2476 Y2477 Y2478 Y2479 Y2480 Y2481 Y2482 Y2483 Y2484 Y2485 Y2486 Y2487 Y2488 Y2489 Y2490 Y2491 Y2492 Y2493 Y2494 Y2495 Y2496 Y2497 Y2498 Y2499 Y2500 Y2501 Y2502 Y2503 Y2504 Y2505 Y2506 Y2507 Y2508 Y2509 Y2510 Y2511 Y2512 Y2513 Y2514 Y2515 Y2516 Y2517 Y2518 Y2519 Y2520 Y2521 Y2522 Y2523 Y2524 Y2525 Y2526 Y2527 Y2528 Y2529 Y2530 Y2531 Y2532 Y2533 Y2534 Y2535 Y2536 Y2537 Y2538 Y2539 Y2540 Y2541 Y2542 Y2543 Y2544 Y2545 Y2546 Y2547 Y2548 Y2549 Y2550 Y2551 Y2552 Y2553 Y2554 Y2555 Y2556 Y2557 Y2558 Y2559 Y2560 Y2561 Y2562 Y2563 Y2564 Y2565 Y2566 Y2567 Y2568 Y2569 Y2570 Y2571 Y2572 Y2573 Y2574 Y2575 Y2576 Y2577 Y2578 Y2579 Y2580 Y2581 Y2582 Y2583 Y2584 Y2585 Y2586 Y2587 Y2588 Y2589 Y2590 Y2591 Y2592 Y2593 Y2594 Y2595 Y2596 Y2597 Y2598 Y2599 Y2600 Y2601 Y2602 Y2603 Y2604 Y2605 Y2606 Y2607 Y2608 Y2609 Y2610 Y2611 Y2612 Y2613 Y2614 Y2615 Y2616 Y2617 Y2618 Y2619 Y2620 Y2621 Y2622 Y2623 Y2624 Y2625 Y2626 Y2627 Y2628 Y2629 Y2630 Y2631 Y2632 Y2633 Y2634 Y2635 Y2636 Y2637 Y2638 Y2639 Y2640 Y2641 Y2642 Y2643 Y2644 Y2645 Y2646 Y2647 Y2648 Y2649 Y2650 Y2651 Y2652 Y2653 Y2654 Y2655 Y2656 Y2657 Y2658 Y2659 Y2660 Y2661 Y2662 Y2663 Y2664 Y2665 Y2666 Y2667 Y2668 Y2669 Y2670 Y2671 Y2672 Y2673 Y2674 Y2675 Y2676 Y2677 Y2678 Y2679 Y2680 Y2681 Y2682 Y2683 Y2684 Y2685 Y2686 Y2687 Y2688 Y2689 Y2690 Y2691 Y2692 Y2693 Y2694 Y2695 Y2696 Y2697 Y2698 Y2699 Y2700 Y2701 Y2702 Y2703 Y2704 Y2705 Y2706 Y2707 Y2708 Y2709 Y2710 Y2711 Y2712 Y2713 Y2714 Y2715 Y2716 Y2717 Y2718 Y2719 Y2720 Y2721 Y2722 Y2723 Y2724 Y2725 Y2726 Y2727 Y2728 Y2729 Y2730 Y2731 Y2732 Y2733 Y2734 Y2735 Y2736 Y2737 Y2738 Y2739 Y2740 Y2741 Y2742 Y2743 Y2744 Y2745 Y2746 Y2747 Y2748 Y2749 Y2750 Y2751 Y2752 Y2753 Y2754 Y2755 Y2756 Y2757 Y2758 Y2759 Y2760 Y2761 Y2762 Y2763 Y2764 Y2765 Y2766 Y2767 Y2768 Y2769 Y2770 Y2771 Y2772 Y2773 Y2774 Y2775 Y2776 Y2777 Y2778 Y2779 Y2780 Y2781 Y2782 Y2783 Y2784 Y2785 Y2786 Y2787 Y2788 Y2789 Y2790 Y2791 Y2792 Y2793 Y2794 Y2795 Y2796 Y2797 Y2798 Y2799 Y2800 Y2801 Y2802 Y2803 Y2804 Y2805 Y2806 Y2807 Y2808 Y2809 Y2810 Y2811 Y2812 Y2813 Y2814 Y2815 Y2816 Y2817 Y2818 Y2819 Y2820 Y2821 Y2822 Y2823 Y2824 Y2825 Y2826 Y2827 Y2828 Y2829 Y2830 Y2831 Y2832 Y2833 Y2834 Y2835 Y2836 Y2837 Y2838 Y2839 Y2840 Y2841 Y2842 Y2843 Y2844 Y2845 Y2846 Y2847 Y2848 Y2849 Y2850 Y2851 Y2852 Y2853 Y2854 Y2855 Y2856 Y2857 Y2858 Y2859 Y2860 Y2861 Y2862 Y2863 Y2864 Y2865 Y2866 Y2867 Y2868 Y2869 Y2870 Y2871 Y2872 Y2873 Y2874 Y2875 Y2876 Y2877 Y2878 Y2879 Y2880 Y2881 Y2882 Y2883 Y2884 Y2885 Y2886 Y2887 Y2888 Y2889 Y2890 Y2891 Y2892 Y2893 Y2894 Y2895 Y2896 Y2897 Y2898 Y2899 Y2900 Y2901 Y2902 Y2903 Y2904 Y2905 Y2906 Y2907 Y2908 Y2909 Y2910 Y2911 Y2912 Y2913 Y2914 Y2915 Y2916 Y2917 Y2918 Y2919 Y2920 Y2921 Y2922 Y2923 Y2924 Y2925 Y2926 Y2927 Y2928 Y2929 Y2930 Y2931 Y2932 Y2933 Y2934 Y2935 Y2936 Y2937 Y2938 Y2939 Y2940 Y2941 Y2942 Y2943 Y2944 Y2945 Y2946 Y2947 Y2948 Y2949 Y2950 Y2951 Y2952 Y2953 Y2954 Y2955 Y2956 Y2957 Y2958 Y2959 Y2960 Y2961 Y2962 Y2963 Y2964 Y2965 Y2966 Y2967 Y2968 Y2969 Y2970 Y2971 Y2972 Y2973 Y2974 Y2975 Y2976 Y2977 Y2978 Y2979 Y2980 Y2981 Y2982 Y2983 Y2984 Y2985 Y2986 Y2987 Y2988 Y2989 Y2990 Y2991 Y2992 Y2993 Y2994 Y2995 Y2996 Y2997 Y2998 Y2999 Y3000 Y3001 Y3002 Y3003 Y3004 Y3005 Y3006 Y3007 Y3008 Y3009 Y3010 Y3011 Y3012 Y3013 Y3014 Y3015 Y3016 Y3017 Y3018 Y3019 Y3020 Y3021 Y3022 Y3023 Y3024 Y3025 Y3026 Y3027 Y3028 Y3029 Y3030 Y3031 Y3032 Y3033 Y3034 Y3035 Y3036 Y3037 Y3038 Y3039 Y3040 Y3041 Y3042 Y3043 Y3044 Y3045 Y3046 Y3047 Y3048 Y3049 Y3050 Y3051 Y3052 Y3053 Y3054 Y3055 Y3056 Y3057 Y3058 Y3059 Y3060 Y3061 Y3062 Y3063 Y3064 Y3065 Y3066 Y3067 Y3068 Y3069 Y3070 Y3071 Y3072 Y3073 Y3074 Y3075 Y3076 Y3077 Y3078 Y3079 Y3080 Y3081 Y3082 Y3083 Y3084 Y3085 Y3086 Y3087 Y3088 Y3089 Y3090 Y3091 Y3092 Y3093 Y3094 Y3095 Y3096 Y3097 Y3098 Y3099 Y3100 Y3101 Y3102 Y3103 Y3104 Y3105 Y3106 Y3107 Y3108 Y3109 Y3110 Y3111 Y3112 Y3113 Y3114 Y3115 Y3116 Y3117 Y3118 Y3119 Y3120 Y3121 Y3122 Y3123 Y3124 Y3125 Y3126 Y3127 Y3128 Y3129 Y3130 Y3131 Y3132 Y3133 Y3134 Y3135 Y3136 Y3137 Y3138 Y3139 Y3140 Y3141 Y3142 Y3143 Y3144 Y3145 Y3146 Y3147 Y3148 Y3149 Y3150 Y3151 Y3152 Y3153 Y3154 Y3155 Y3156 Y3157 Y3158 Y3159 Y3160 Y3161 Y3162 Y3163 Y3164 Y3165 Y3166 Y3167 Y3168 Y3169 Y3170 Y3171 Y3172 Y3173 Y3174 Y3175 Y3176 Y3177 Y3178 Y3179 Y3180 Y3181 Y3182 Y3183 Y3184 Y3185 Y3186 Y3187 Y3188 Y3189 Y3190 Y3191 Y3192 Y3193 Y3194 Y3195 Y3196 Y3197 Y3198 Y3199 Y3200 Y3201 Y3202 Y3203 Y3204 Y3205 Y3206 Y3207 Y3208 Y3209 Y3210 Y3211 Y3212 Y3213 Y3214 Y3215 Y3216 Y3217 Y3218 Y3219 Y3220 Y3221 Y3222 Y3223 Y3224 Y3225 Y3226 Y3227 Y3228 Y3229 Y3230 Y3231 Y3232 Y3233 Y3234 Y3235 Y3236 Y3237 Y3238 Y3239 Y3240 Y3241 Y3242 Y3243 Y3244 Y3245 Y3246 Y3247 Y3248 Y3249 Y3250 Y3251 Y3252 Y3253 Y3254 Y3255 Y3256 Y3257 Y3258 Y3259 Y3260 Y3261 Y3262 Y3263 Y3264 Y3265 Y3266 Y3267 Y3268 Y3269 Y3270 Y3271 Y3272 Y3273 Y3274 Y3275 Y3276 Y3277 Y3278 Y3279 Y3280 Y3281 Y3282 Y3283 Y3284 Y3285 Y3286 Y3287 Y3288 Y3289 Y3290 Y3291 Y3292 Y3293 Y3294 Y3295 Y3296 Y3297 Y3298 Y3299 Y3300 Y3301 Y3302 Y3303 Y3304 Y3305 Y3306 Y3307 Y3308 Y3309 Y3310 Y3311 Y3312 Y3313 Y3314 Y3315 Y3316 Y3317 Y3318 Y3319 Y3320 Y3321 Y3322 Y3323 Y3324 Y3325 Y3326 Y3327 Y3328 Y3329 Y3330 Y3331 Y3332 Y3333 Y3334 Y3335 Y3336 Y3337 Y3338 Y3339 Y3340 Y3341 Y3342 Y3343 Y3344 Y3345 Y3346 Y3347 Y3348 Y3349 Y3350 Y3351 Y3352 Y3353 Y3354 Y3355 Y3356 Y3357 Y3358 Y3359 Y3360 Y3361 Y3362 Y3363 Y3364 Y3365 Y3366 Y3367 Y3368 Y3369 Y3370 Y3371 Y3372 Y3373 Y3374 Y3375 Y3376 Y3377 Y3378 Y3379 Y3380 Y3381 Y3382 Y3383 Y3384 Y3385 Y3386 Y3387 Y3388 Y3389 Y3390 Y3391 Y3392 Y3393 Y3394 Y3395 Y3396 Y3397 Y3398 Y3399 Y3400 Y3401 Y3402 Y3403 Y3404 Y3405 Y3406 Y3407 Y3408 Y3409 Y3410 Y3411 Y3412 Y3413 Y3414 Y3415 Y3416 Y3417 Y3418 Y3419 Y3420 Y3421 Y3422 Y3423 Y3424 Y3425 Y3426 Y3427 Y3428 Y3429 Y3430 Y3431 Y3432 Y3433 Y3434 Y3435 Y3436 Y3437 Y3438 Y3439 Y3440 Y3441 Y3442 Y3443 Y3444 Y3445 Y3446 Y3447 Y3448 Y3449 Y3450 Y3451 Y3452 Y3453 Y3454 Y3455 Y3456 Y3457 Y3458 Y3459 Y3460 Y3461 Y3462 Y3463 Y3464 Y3465 Y3466 Y3467 Y3468 Y3469 Y3470 Y3471 Y3472 Y3473 Y3474 Y3475 Y3476 Y3477 Y3478 Y3479 Y3480 Y3481 Y3482 Y3483 Y3484 Y3485 Y3486 Y3487 Y3488 Y3489 Y3490 Y3491 Y3492 Y3493 Y3494 Y3495 Y3496 Y3497 Y3498 Y3499 Y3500 Y3501 Y3502 Y3503 Y3504 Y3505 Y3506 Y3507 Y3508 Y3509 Y3510 Y3511 Y3512 Y3513 Y3514 Y3515 Y3516 Y3517 Y3518 Y3519 Y3520 Y3521 Y3522 Y3523 Y3524 Y3525 Y3526 Y3527 Y3528 Y3529 Y3530 Y3531 Y3532 Y3533 Y3534 Y3535 Y3536 Y3537 Y3538 Y3539 Y3540 Y3541 Y3542 Y3543 Y3544 Y3545 Y3546 Y3547 Y3548 Y3549 Y3550 Y3551 Y3552 Y3553 Y3554 Y3555 Y3556 Y3557 Y3558 Y3559 Y3560 Y3561 Y3562 Y3563 Y3564 Y3565 Y3566 Y3567 Y3568 Y3569 Y3570 Y3571 Y3572 Y3573 Y3574 Y3575 Y3576 Y3577 Y3578 Y3579 Y3580 Y3581 Y3582 Y3583 Y3584 Y3585 Y3586 Y3587 Y3588 Y3589 Y3590 Y3591 Y3592 Y3593 Y3594 Y3595 Y3596 Y3597 Y3598 Y3599 Y3600 Y3601 Y3602 Y3603 Y3604 Y3605 Y3606 Y3607 Y3608 Y3609 Y3610 Y3611 Y3612 Y3613 Y3614 Y3615 Y3616 Y3617 Y3618 Y3619 Y3620 Y3621 Y3622 Y3623 Y3624 Y3625 Y3626 Y3627 Y3628 Y3629 Y3630 Y3631 Y3632 Y3633 Y3634 Y3635 Y3636 Y3637 Y3638 Y3639 Y3640 Y3641 Y3642 Y3643 Y3644 Y3645 Y3646 Y3647 Y3648 Y3649 Y3650 Y3651 Y3652 Y3653 Y3654 Y3655 Y3656 Y3657 Y3658 Y3659 Y3660 Y3661 Y3662 Y3663 Y3664 Y3665 Y3666 Y3667 Y3668 Y3669 Y3670 Y3671 Y3672 Y3673 Y3674 Y3675 Y3676 Y3677 Y3678 Y3679 Y3680 Y3681 Y3682 Y3683 Y3684 Y3685 Y3686 Y3687 Y3688 Y3689 Y3690 Y3691 Y3692 Y3693 Y3694 Y3695 Y3696 Y3697 Y3698 Y3699 Y3700 Y3701 Y3702 Y3703 Y3704 Y3705 Y3706 Y3707 Y3708 Y3709 Y3710 Y3711 Y3712 Y3713 Y3714 Y3715 Y3716 Y3717 Y3718 Y3719 Y3720 Y3721 Y3722 Y3723 Y3724 Y3725 Y3726 Y3727 Y3728 Y3729 Y3730 Y3731 Y3732 Y3733 Y3734 Y3735 Y3736 Y3737 Y3738 Y3739 Y3740 Y3741 Y3742 Y3743 Y3744 Y3745 Y3746 Y3747 Y3748 Y3749 Y3750 Y3751 Y3752 Y3753 Y3754 Y3755 Y3756 Y3757 Y3758 Y3759 Y3760 Y3761 Y3762 Y3763 Y3764 Y3765 Y3766 Y3767 Y3768 Y3769 Y3770 Y3771 Y3772 Y3773 Y3774 Y3775 Y3776 Y3777 Y3778 Y3779 Y3780 Y3781 Y3782 Y3783 Y3784 Y3785 Y3786 Y3787 Y3788 Y3789 Y3790 Y3791 Y3792 Y3793 Y3794 Y3795 Y3796 Y3797 Y3798 Y3799 Y3800 Y3801 Y3802 Y3803 Y3804 Y3805 Y3806 Y3807 Y3808 Y3809 Y3810 Y3811 Y3812 Y3813 Y3814 Y3815 Y3816 Y3817 Y3818 Y3819 Y3820 Y3821 Y3822 Y3823 Y3824 Y3825 Y3826 Y3827 Y3828 Y3829 Y3830 Y3831 Y3832 Y3833 Y3834 Y3835 Y3836 Y3837 Y3838 Y3839 Y3840 Y3841 Y3842 Y3843 Y3844 Y3845 Y3846 Y3847 Y3848 Y3849 Y3850 Y3851 Y3852 Y3853 Y3854 Y3855 Y3856 Y3857 Y3858 Y3859 Y3860 Y3861 Y3862 Y3863 Y3864 Y3865 Y3866 Y3867 Y3868 Y3869 Y3870 Y3871 Y3872 Y3873 Y3874 Y3875 Y3876 Y3877 Y3878 Y3879 Y3880 Y3881 Y3882 Y3883 Y3884 Y3885 Y3886 Y3887 Y3888 Y3889 Y3890 Y3891 Y3892 Y3893 Y3894 Y3895 Y3896 Y3897 Y3898 Y3899 Y3900 Y3901 Y3902 Y3903 Y3904 Y3905 Y3906 Y3907 Y3908 Y3909 Y3910 Y3911 Y3912 Y3913 Y3914 Y3915 Y3916 Y3917 Y3918 Y3919 Y3920 Y3921 Y3922 Y3923 Y3924 Y3925 Y3926 Y3927 Y3928 Y3929 Y3930 Y3931 Y3932 Y3933 Y3934 Y3935 Y3936 Y3937 Y3938 Y3939 Y3940 Y3941 Y3942 Y3943 Y3944 Y3945 Y3946 Y3947 Y3948 Y3949 Y3950 Y3951 Y3952 Y3953 Y3954 Y3955 Y3956 Y3957 Y3958 Y3959 Y3960 Y3961 Y3962 Y3963 Y3964 Y3965 Y3966 Y3967 Y3968 Y3969 Y3970 Y3971 Y3972 Y3973 Y3974 Y3975 Y3976 Y3977 Y3978 Y3979 Y3980 Y3981 Y3982 Y3983 Y3984 Y3985 Y3986 Y3987 Y3988 Y3989 Y3990 Y3991 Y3992 Y3993 Y3994 Y3995 Y3996 Y3997 Y3998 Y3999 Y4000 Y4001 Y4002 Y4003 Y4004 Y4005 Y4006 Y4007 Y4008 Y4009 Y4010 Y4011 Y4012 Y4013 Y4014 Y4015 Y4016 Y4017 Y4018 Y4019 Y4020 Y4021 Y4022 Y4023 Y4024 Y4025 Y4026 Y4027 Y4028 Y4029 Y4030 Y4031 Y4032 Y4033 Y4034 Y4035 Y4036 Y4037 Y4038 Y4039 Y4040 Y4041 Y4042 Y4043 Y4044 Y4045 Y4046 Y4047 Y4048 Y4049 Y4050 Y4051 Y4052 Y4053 Y4054 Y4055 Y4056 Y4057 Y4058 Y4059 Y4060 Y4061 Y4062 Y4063 Y4064 Y4065 Y4066 Y4067 Y4068 Y4069 Y4070 Y4071 Y4072 Y4073 Y4074 Y4075 Y4076 Y4077 Y4078 Y4079 Y4080 Y4081 Y4082 Y4083 Y4084 Y4085 Y4086 Y4087 Y4088 Y4089 Y4090 Y4091 Y4092 Y4093 Y4094 Y4095 Y4096 Y4097 Y4098 Y4099 Y4100 Y4101 Y4102 Y4103 Y4104 Y4105 Y4106 Y4107 Y4108 Y4109 Y4110 Y4111 Y4112 Y4113 Y4114 Y4115 Y4116 Y4117 Y4118 Y4119 Y4120 Y4121 Y4122 Y4123 Y4124 Y4125 Y4126 Y4127 Y4128 Y4129 Y4130 Y4131 Y4132 Y4133 Y4134 Y4135 Y4136 Y4137 Y4138 Y4139 Y4140 Y4141 Y4142 Y4143 Y4144 Y4145 Y4146 Y4147 Y4148 Y4149 Y4150 Y4151 Y4152 Y4153 Y4154 Y4155 Y4156 Y4157 Y4158 Y4159 Y4160 Y4161 Y4162 Y4163 Y4164 Y4165 Y4166 Y4167 Y4168 Y4169 Y4170 Y4171 Y4172 Y4173 Y4174 Y4175 Y4176 Y4177 Y4178 Y4179 Y4180 Y4181 Y4182 Y4183 Y4184 Y4185 Y4186 Y4187 Y4188 Y4189 Y4190 Y4191 Y4192 Y4193 Y4194 Y4195 Y4196 Y4197 Y4198 Y4199 Y4200 Y4201 Y4202 Y4203 Y4204 Y4205 Y4206 Y4207 Y4208 Y4209 Y4210 Y4211 Y4212 Y4213 Y4214 Y4215 Y4216 Y4217 Y4218 Y4219 Y4220 Y4221 Y4222 Y4223 Y4224 Y4225 Y4226 Y4227 Y4228 Y4229 Y4230 Y4231 Y4232 Y4233 Y4234 Y4235 Y4236 Y4237 Y4238 Y4239 Y4240 Y4241 Y4242 Y4243 Y4244 Y4245 Y4246 Y4247 Y4248 Y4249 Y4250 Y4251 Y4252 Y4253 Y4254 Y4255 Y4256 Y4257 Y4258 Y4259 Y4260 Y4261 Y4262 Y4263 Y4264 Y4265 Y4266 Y4267 Y4268 Y4269 Y4270 Y4271 Y4272 Y4273 Y4274 Y4275 Y4276 Y4277 Y4278 Y4279 Y4280 Y4281 Y4282 Y4283 Y4284 Y4285 Y4286 Y4287 Y4288 Y4289 Y4290 Y4291 Y4292 Y4293 Y4294 Y4295 Y4296 Y4297 Y4298 Y4299 Y4300 Y4301 Y4302 Y4303 Y4304 Y4305 Y4306 Y4307 Y4308 Y4309 Y4310 Y4311 Y4312 Y4313 Y4314 Y4315 Y4316 Y4317 Y4318 Y4319 Y4320 Y4321 Y4322 Y4323 Y4324 Y4325 Y4326 Y4327 Y4328 Y4329 Y4330 Y4331 Y4332 Y4333 Y4334 Y4335 Y4336 Y4337 Y4338 Y4339 Y4340 Y4341 Y4342 Y4343 Y4344 Y4345 Y4346 Y4347 Y4348 Y4349 Y4350 Y4351 Y4352 Y4353 Y4354 Y4355 Y4356 Y4357 Y4358 Y4359 Y4360 Y4361 Y4362 Y4363 Y4364 Y4365 Y4366 Y4367 Y4368 Y4369 Y4370 Y4371 Y4372 Y4373 Y4374 Y4375 Y4376 Y4377 Y4378 Y4379 Y4380 Y4381 Y4382 Y4383 Y4384 Y4385 Y4386 Y4387 Y4388 Y4389 Y4390 Y4391 Y4392 Y4393 Y4394 Y4395 Y4396 Y4397 Y4398 Y4399 Y4400 Y4401 Y4402 Y4403 Y4404 Y4405 Y4406 Y4407 Y4408 Y4409 Y4410 Y4411 Y4412 Y4413 Y4414 Y4415 Y4416 Y4417 Y4418 Y4419 Y4420 Y4421 Y4422 Y4423 Y4424 Y4425 Y4426 Y4427 Y4428 Y4429 Y4430 Y4431 Y4432 Y4433 Y4434 Y4435 Y4436 Y4437 Y4438 Y4439 Y4440 Y4441 Y4442 Y4443 Y4444 Y4445 Y4446 Y4447 Y4448 Y4449 Y4450 Y4451 Y4452 Y4453 Y4454 Y4455 Y4456 Y4457 Y4458 Y4459 Y4460 Y4461 Y4462 Y4463 Y4464 Y4465 Y4466 Y4467 Y4468 Y4469 Y4470 Y4471 Y4472 Y4473 Y4474 Y4475 Y4476 Y4477 Y4478 Y4479 Y4480 Y4481 Y4482 Y4483 Y4484 Y4485 Y4486 Y4487 Y4488 Y4489 Y4490 Y4491 Y4492 Y4493 Y4494 Y4495 Y4496 Y4497 Y4498 Y4499 Y4500 Y4501 Y4502 Y4503 Y4504 Y4505 Y4506 Y4507 Y4508 Y4509 Y4510 Y4511 Y4512 Y4513 Y4514 Y4515 Y4516 Y4517 Y4518 Y4519 Y4520 Y4521 Y4522 Y4523 Y4524 Y4525 Y4526 Y4527 Y4528 Y4529 Y4530 Y4531 Y4532 Y4533 Y4534 Y4535 Y4536 Y4537 Y4538 Y4539 Y4540 Y4541 Y4542 Y4543 Y4544 Y4545 Y4546 Y4547 Y4548 Y4549 Y4550 Y4551 Y4552 Y4553 Y4554 Y4555 Y4556 Y4557 Y4558 Y4559 Y4560 Y4561 Y4562 Y4563 Y4564 Y4565 Y4566 Y4567 Y4568 Y4569 Y4570 Y4571 Y4572 Y4573 Y4574 Y4575 Y4576 Y4577 Y4578 Y4579 Y4580 Y4581 Y4582 Y4583 Y4584 Y4585 Y4586 Y4587 Y4588 Y4589 Y4590 Y4591 Y4592 Y4593 Y4594 Y4595 Y4596 Y4597 Y4598 Y4599 Y4600 Y4601 Y4602 Y4603 Y4604 Y4605 Y4606 Y4607 Y4608 Y4609 Y4610 Y4611 Y4612 Y4613 Y4614 Y4615 Y4616 Y4617 Y4618 Y4619 Y4620 Y4621 Y4622 Y4623 Y4624 Y4625 Y4626 Y4627 Y4628 Y4629 Y4630 Y4631 Y4632 Y4633 Y4634 Y4635 Y4636 Y4637 Y4638 Y4639 Y4640 Y4641 Y4642 Y4643 Y4644 Y4645 Y4646 Y4647 Y4648 Y4649 Y4650 Y4651 Y4652 Y4653 Y4654 Y4655 Y4656 Y4657 Y4658 Y4659 Y4660 Y4661 Y4662 Y4663 Y4664 Y4665 Y4666 Y4667 Y4668 Y4669 Y4670 Y4671 Y4672 Y4673 Y4674 Y4675 Y4676 Y4677 Y4678 Y4679 Y4680 Y4681 Y4682 Y4683 Y4684 Y4685 Y4686 Y4687 Y4688 Y4689 Y4690 Y4691 Y4692 Y4693 Y4694 Y4695 Y4696 Y4697 Y4698 Y4699 Y4700 Y4701 Y4702 Y4703 Y4704 Y4705 Y4706 Y4707 Y4708 Y4709 Y4710 Y4711 Y4712 Y4713 Y4714 Y4715 Y4716 Y4717 Y4718 Y4719 Y4720 Y4721 Y4722 Y4723 Y4724 Y4725 Y4726 Y4727 Y4728 Y4729 Y4730 Y4731 Y4732 Y4733 Y4734 Y4735 Y4736 Y4737 Y4738 Y4739 Y4740 Y4741 Y4742 Y4743 Y4744 Y4745 Y4746 Y4747 Y4748 Y4749 Y4750 Y4751 Y4752 Y4753 Y4754 Y4755 Y4756 Y4757 Y4758 Y4759 Y4760 Y4761 Y4762 Y4763 Y4764 Y4765 Y4766 Y4767 Y4768 Y4769 Y4770 Y4771 Y4772 Y4773 Y4774 Y4775 Y4776 Y4777 Y4778 Y4779 Y4780 Y4781 Y4782 Y4783 Y4784 Y4785 Y4786 Y4787 Y4788 Y4789 Y4790 Y4791 Y4792 Y4793 Y4794 Y4795 Y4796 Y4797 Y4798 Y4799 Y4800 Y4801 Y4802 Y4803 Y4804 Y4805 Y4806 Y4807 Y4808 Y4809 Y4810 Y4811 Y4812 Y4813 Y4814 Y4815 Y4816 Y4817 Y4818 Y4819 Y4820 Y4821 Y4822 Y4823 Y4824 Y4825 Y4826 Y4827 Y4828 Y4829 Y4830 Y4831 Y4832 Y4833 Y4834 Y4835 Y4836 Y4837 Y4838 Y4839 Y4840 Y4841 Y4842 Y4843 Y4844 Y4845 Y4846 Y4847 Y4848 Y4849 Y4850 Y4851 Y4852 Y4853 Y4854 Y4855 Y4856 Y4857 Y4858 Y4859 Y4860 Y4861 Y4862 Y4863 Y4864 Y4865 Y4866 Y4867 Y4868 Y4869 Y4870 Y4871 Y4872 Y4873 Y4874 Y4875 Y4876 Y4877 Y4878 Y4879 Y4880 Y4881 Y4882 Y4883 Y4884 Y4885 Y4886 Y4887 Y4888 Y4889 Y4890 Y4891 Y4892 Y4893 Y4894 Y4895 Y4896 Y4897 Y4898 Y4899 Y4900 Y4901 Y4902 Y4903 Y4904 Y4905 Y4906 Y4907 Y4908 Y4909 Y4910 Y4911 Y4912 Y4913 Y4914 Y4915 Y4916 Y4917 Y4918 Y4919 Y4920 Y4921 Y4922 Y4923 Y4924 Y4925 Y4926 Y4927 Y4928 Y4929 Y4930 Y4931 Y4932 Y4933 Y4934 Y4935 Y4936 Y4937 Y4938 Y4939 Y4940 Y4941 Y4942 Y4943 Y4944 Y4945 Y4946 Y4947 Y4948 Y4949 Y4950 Y4951 Y4952 Y4953 Y4954 Y4955 Y4956 Y4957 Y4958 Y4959 Y4960 Y4961 Y4962 Y4963 Y4964 Y4965 Y4966 Y4967 Y4968 Y4969 Y4970 Y4971 Y4972 Y4973 Y4974 Y4975 Y4976 Y4977 Y4978 Y4979 Y4980 Y4981 Y4982 Y4983 Y4984 Y4985 Y4986 Y4987 Y4988 Y4989 Y4990 Y4991 Y4992 Y4993 Y4994 Y4995 Y4996 Y4997 Y4998 Y4999 Y5000">
      <formula1>INDIRECT("DropdownData!"&amp;ADDRESS(2,MATCH(X2,DropdownData!$D$1:$Z$1,0)+3)&amp;":"&amp;ADDRESS(100,MATCH(X2,DropdownData!$D$1:$Z$1,0)+3))</formula1>
    </dataValidation>
    <dataValidation type="list" allowBlank="1" sqref="X2:X5000">
      <formula1>DropdownData!$A$1:$A$9</formula1>
    </dataValidation>
    <dataValidation type="list" allowBlank="1" sqref="Z2:Z5000">
      <formula1>DropdownData!$B$1:$B$2</formula1>
    </dataValidation>
    <dataValidation type="list" allowBlank="1" sqref="AA2:AA5000">
      <formula1>DropdownData!$C$1:$C$1</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9" defaultRowHeight="15"/>
  <sheetData>
    <row r="1" spans="1:10">
      <c r="A1">
        <v>7</v>
      </c>
      <c r="B1" t="s">
        <v>64</v>
      </c>
      <c r="C1">
        <v>2026</v>
      </c>
      <c r="D1" t="s">
        <v>44</v>
      </c>
      <c r="E1" t="s">
        <v>77</v>
      </c>
      <c r="F1" t="s">
        <v>78</v>
      </c>
      <c r="G1" t="s">
        <v>79</v>
      </c>
      <c r="H1">
        <v>9</v>
      </c>
      <c r="I1">
        <v>8</v>
      </c>
      <c r="J1">
        <v>7</v>
      </c>
    </row>
    <row r="2" spans="1:8">
      <c r="A2">
        <v>8</v>
      </c>
      <c r="B2" t="s">
        <v>80</v>
      </c>
      <c r="D2" t="s">
        <v>63</v>
      </c>
      <c r="G2" t="s">
        <v>63</v>
      </c>
      <c r="H2" t="s">
        <v>63</v>
      </c>
    </row>
    <row r="3" spans="1:4">
      <c r="A3">
        <v>9</v>
      </c>
      <c r="D3" t="s">
        <v>81</v>
      </c>
    </row>
    <row r="4" spans="1:1">
      <c r="A4" t="s">
        <v>82</v>
      </c>
    </row>
    <row r="5" spans="1:1">
      <c r="A5" t="s">
        <v>83</v>
      </c>
    </row>
    <row r="6" spans="1:1">
      <c r="A6" t="s">
        <v>44</v>
      </c>
    </row>
    <row r="7" spans="1:1">
      <c r="A7" t="s">
        <v>79</v>
      </c>
    </row>
    <row r="8" spans="1:1">
      <c r="A8" t="s">
        <v>78</v>
      </c>
    </row>
    <row r="9" spans="1:1">
      <c r="A9" t="s">
        <v>77</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Worksheet</vt:lpstr>
      <vt:lpstr>DropdownData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Maxbridge</cp:lastModifiedBy>
  <dcterms:created xsi:type="dcterms:W3CDTF">2025-12-30T09:54:00Z</dcterms:created>
  <dcterms:modified xsi:type="dcterms:W3CDTF">2025-12-30T10:08:15Z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7E5EA89E92364415AD6F87E2E80B1E36_12</vt:lpwstr>
  </property>
  <property fmtid="{D5CDD505-2E9C-101B-9397-08002B2CF9AE}" pid="3" name="KSOProductBuildVer">
    <vt:lpwstr>1033-12.2.0.23196</vt:lpwstr>
  </property>
</Properties>
</file>